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CSV=https://www.santaluziadonorte.al.leg.br/transparencia/recursos-humanos/folha-de-pagamento-2018/folha-de-pagamento-2018-03.csv/at_download/file;
XLS=https://www.santaluziadonorte.al.leg.br/transparencia/recursos-humanos/folha-de-pagamento-2018/folha-de-pagamento-2018-03.xlsx/at_download/file;
PDF=https://www.santaluziadonorte.al.leg.br/transparencia/recursos-humanos/folha-de-pagamento-2018/folha-de-pagamento-2018-03.pdf/at_download/file;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<sst xmlns="http://schemas.openxmlformats.org/spreadsheetml/2006/main" count="66" uniqueCount="47">
  <si>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</si>
  <si>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</si>
  <si>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</si>
  <si>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</si>
  <si>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</si>
  <si>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</si>
  <si>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</si>
  <si>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</si>
  <si>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</si>
  <si>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</si>
  <si>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</si>
  <si>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</si>
  <si>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</si>
  <si>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</si>
  <si>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</si>
  <si>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</si>
  <si>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</si>
  <si>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</si>
  <si>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</si>
  <si>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</si>
  <si>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</si>
  <si>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</si>
  <si>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</si>
  <si>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</si>
  <si>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</si>
  <si>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</si>
  <si>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</si>
  <si>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</si>
  <si>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</si>
  <si>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</si>
  <si>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</si>
  <si>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</si>
  <si>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</si>
  <si>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</si>
  <si>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</si>
  <si>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</si>
  <si>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</si>
  <si>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</si>
  <si>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</si>
  <si>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</si>
  <si>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</si>
  <si>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</si>
  <si>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</si>
  <si>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</si>
  <si>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</si>
  <si>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00000008</t>
  </si>
  <si>
    <t>MÊS DE MARÇO/2018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</si>
</sst>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19"/>
  <sheetViews>
    <sheetView tabSelected="1" workbookViewId="0">
      <selection activeCell="G19" sqref="A4:G19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3000</v>
      </c>
      <c r="F8" s="12">
        <v>387.45</v>
      </c>
      <c r="G8" s="12">
        <f t="shared" si="0"/>
        <v>2612.5500000000002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330.45</v>
      </c>
      <c r="G9" s="6">
        <f t="shared" si="0"/>
        <v>2669.55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>SUM(E11-F10)</f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26</v>
      </c>
      <c r="B13" s="7" t="s">
        <v>27</v>
      </c>
      <c r="C13" s="7" t="s">
        <v>0</v>
      </c>
      <c r="D13" s="7" t="s">
        <v>13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28</v>
      </c>
      <c r="B14" s="11" t="s">
        <v>29</v>
      </c>
      <c r="C14" s="11" t="s">
        <v>0</v>
      </c>
      <c r="D14" s="11" t="s">
        <v>13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30</v>
      </c>
      <c r="B15" s="7" t="s">
        <v>31</v>
      </c>
      <c r="C15" s="7" t="s">
        <v>32</v>
      </c>
      <c r="D15" s="7" t="s">
        <v>33</v>
      </c>
      <c r="E15" s="6">
        <v>2830.33</v>
      </c>
      <c r="F15" s="6">
        <v>317.89999999999998</v>
      </c>
      <c r="G15" s="6">
        <f t="shared" si="0"/>
        <v>2512.4299999999998</v>
      </c>
    </row>
    <row r="16" spans="1:9" x14ac:dyDescent="0.25">
      <c r="A16" s="10" t="s">
        <v>34</v>
      </c>
      <c r="B16" s="11" t="s">
        <v>35</v>
      </c>
      <c r="C16" s="11" t="s">
        <v>36</v>
      </c>
      <c r="D16" s="11" t="s">
        <v>33</v>
      </c>
      <c r="E16" s="12">
        <v>2250.58</v>
      </c>
      <c r="F16" s="12">
        <v>219.65</v>
      </c>
      <c r="G16" s="12">
        <f t="shared" si="0"/>
        <v>2030.9299999999998</v>
      </c>
    </row>
    <row r="17" spans="1:7" x14ac:dyDescent="0.25">
      <c r="A17" s="9" t="s">
        <v>37</v>
      </c>
      <c r="B17" s="7" t="s">
        <v>38</v>
      </c>
      <c r="C17" s="7" t="s">
        <v>39</v>
      </c>
      <c r="D17" s="7" t="s">
        <v>33</v>
      </c>
      <c r="E17" s="6">
        <v>1847.7</v>
      </c>
      <c r="F17" s="6">
        <v>203.25</v>
      </c>
      <c r="G17" s="6">
        <f t="shared" si="0"/>
        <v>1644.45</v>
      </c>
    </row>
    <row r="18" spans="1:7" x14ac:dyDescent="0.25">
      <c r="A18" s="10" t="s">
        <v>40</v>
      </c>
      <c r="B18" s="11" t="s">
        <v>41</v>
      </c>
      <c r="C18" s="11" t="s">
        <v>9</v>
      </c>
      <c r="D18" s="11" t="s">
        <v>42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45</v>
      </c>
      <c r="B19" s="7" t="s">
        <v>43</v>
      </c>
      <c r="C19" s="7" t="s">
        <v>44</v>
      </c>
      <c r="D19" s="7" t="s">
        <v>42</v>
      </c>
      <c r="E19" s="6">
        <v>3000</v>
      </c>
      <c r="F19" s="6">
        <v>387.45</v>
      </c>
      <c r="G19" s="6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2019-03-22T14:48:14Z</dcterms:modified>
</cp:coreProperties>
</file>